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<sst xmlns="http://schemas.openxmlformats.org/spreadsheetml/2006/main" count="37" uniqueCount="35">
  <si>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</si>
  <si>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</si>
  <si>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</si>
  <si>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</si>
  <si>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</si>
  <si>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</si>
  <si>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</si>
  <si>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</si>
  <si>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</si>
  <si>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</si>
  <si>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</si>
  <si>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</si>
  <si>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</si>
  <si>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</si>
  <si>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</si>
  <si>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</si>
  <si>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</si>
  <si>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</si>
  <si>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</si>
  <si>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</si>
  <si>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</si>
  <si>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</si>
  <si>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</si>
  <si>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</si>
  <si>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</si>
  <si>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</si>
  <si>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</si>
  <si>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</si>
  <si>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</si>
  <si>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пшеничный,ржаной</t>
  </si>
  <si>
    <t>06.05.2025</t>
  </si>
  <si>
    <t>Кнели с рисом и маслом сливочным</t>
  </si>
  <si>
    <t>Какао с молоком</t>
  </si>
  <si>
    <t>Макароны отварные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</si>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</sst>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H13" sqref="H13: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1" t="s">
        <v>30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301</v>
      </c>
      <c r="D4" s="36" t="s">
        <v>31</v>
      </c>
      <c r="E4" s="37">
        <v>100</v>
      </c>
      <c r="F4" s="38">
        <v>58.83</v>
      </c>
      <c r="G4" s="37">
        <v>225</v>
      </c>
      <c r="H4" s="37">
        <v>12.7</v>
      </c>
      <c r="I4" s="37">
        <v>17.8</v>
      </c>
      <c r="J4" s="39">
        <v>7.4</v>
      </c>
    </row>
    <row r="5" spans="1:10">
      <c r="A5" s="12"/>
      <c r="B5" s="13" t="s">
        <v>16</v>
      </c>
      <c r="C5" s="35">
        <v>416</v>
      </c>
      <c r="D5" s="36" t="s">
        <v>32</v>
      </c>
      <c r="E5" s="37">
        <v>200</v>
      </c>
      <c r="F5" s="38">
        <v>11.6</v>
      </c>
      <c r="G5" s="37">
        <v>129</v>
      </c>
      <c r="H5" s="37">
        <v>4.2</v>
      </c>
      <c r="I5" s="37">
        <v>3.2</v>
      </c>
      <c r="J5" s="39">
        <v>16.850000000000001</v>
      </c>
    </row>
    <row r="6" spans="1:10">
      <c r="A6" s="12"/>
      <c r="B6" s="13" t="s">
        <v>17</v>
      </c>
      <c r="C6" s="35">
        <v>1</v>
      </c>
      <c r="D6" s="36" t="s">
        <v>29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>
        <v>202</v>
      </c>
      <c r="D7" s="42" t="s">
        <v>34</v>
      </c>
      <c r="E7" s="43">
        <v>60</v>
      </c>
      <c r="F7" s="44">
        <v>7.56</v>
      </c>
      <c r="G7" s="43">
        <v>5.67</v>
      </c>
      <c r="H7" s="43">
        <v>0.32</v>
      </c>
      <c r="I7" s="43">
        <v>0</v>
      </c>
      <c r="J7" s="45">
        <v>1.3</v>
      </c>
    </row>
    <row r="8" spans="1:10" ht="15.75" thickBot="1">
      <c r="A8" s="14"/>
      <c r="B8" s="40" t="s">
        <v>15</v>
      </c>
      <c r="C8" s="35">
        <v>202</v>
      </c>
      <c r="D8" s="36" t="s">
        <v>33</v>
      </c>
      <c r="E8" s="37">
        <v>150</v>
      </c>
      <c r="F8" s="38">
        <v>7.29</v>
      </c>
      <c r="G8" s="37">
        <v>225</v>
      </c>
      <c r="H8" s="37">
        <v>5.4</v>
      </c>
      <c r="I8" s="37">
        <v>6.3</v>
      </c>
      <c r="J8" s="39">
        <v>36.6</v>
      </c>
    </row>
    <row r="9" spans="1:10" ht="15.75" thickBot="1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590</v>
      </c>
      <c r="F20" s="30">
        <f t="shared" si="0"/>
        <v>90.08</v>
      </c>
      <c r="G20" s="30">
        <f t="shared" si="0"/>
        <v>773.06999999999994</v>
      </c>
      <c r="H20" s="30">
        <f t="shared" si="0"/>
        <v>29.58</v>
      </c>
      <c r="I20" s="30">
        <f t="shared" si="0"/>
        <v>28.48</v>
      </c>
      <c r="J20" s="30">
        <f t="shared" si="0"/>
        <v>91.37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2025-05-05T12:43:28Z</dcterms:modified>
  <dc:language>en-US</dc:language>
</cp:coreProperties>
</file>